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<sst xmlns="http://schemas.openxmlformats.org/spreadsheetml/2006/main" count="54" uniqueCount="42">
  <si>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</si>
  <si>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</si>
  <si>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</si>
  <si>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</si>
  <si>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</si>
  <si>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</si>
  <si>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</si>
  <si>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</si>
  <si>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</si>
  <si>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</si>
  <si>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</si>
  <si>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</si>
  <si>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</si>
  <si>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</si>
  <si>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</si>
  <si>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</si>
  <si>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</si>
  <si>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</si>
  <si>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</si>
  <si>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</si>
  <si>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</si>
  <si>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</si>
  <si>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</si>
  <si>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</si>
  <si>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</si>
  <si>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</si>
  <si>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казенное дошкольное образовательное учреждение «Детский сад № 1 «Теремок» с. Белые Копани</t>
  </si>
  <si>
    <t>ДО</t>
  </si>
  <si>
    <t>2. Муниципальное казенное дошкольное образовательное учреждение «Детский сад № 2 «Аленушка» с. Малая Джалга</t>
  </si>
  <si>
    <t>3. Муниципальное казенное дошкольное образовательное учреждение «Детский сад № 4 «Ладушки» с. Манычское</t>
  </si>
  <si>
    <t>4. Муниципальное казенное дошкольное образовательное учреждение «Детский сад № 5 «Тополек» с. Киевка</t>
  </si>
  <si>
    <t>5. Муниципальное казенное дошкольное образовательное учреждение «Детский сад № 8 «Солнышко» с. Дербетовка</t>
  </si>
  <si>
    <t>6. Муниципальное казённое дошкольное образовательное учреждение «Детский сад № 11 «Колосок» с. Дивное</t>
  </si>
  <si>
    <t>7. Муниципальное казенное дошкольное образовательное учреждение «Детский сад № 12 «Родничок» с. Дивное</t>
  </si>
  <si>
    <t>8. Муниципальное казенное дошкольное образовательное учреждение «Детский сад №13 «Малыш» с. Дивное</t>
  </si>
  <si>
    <t>9. Муниципальное казённое дошкольное образовательное учреждение «Детский сад № 14 «Берёзка» с. Дивное</t>
  </si>
  <si>
    <t>10. Муниципальное казенное дошкольное образовательное учреждение «Детский сад № 15 «Сказка» с. Дивное</t>
  </si>
  <si>
    <t>11. Муниципальное казенное дошкольное образовательное учреждение «Детский сад № 16 «Улыбка» с. Дивное</t>
  </si>
  <si>
    <t>12. Муниципальное казенное дошкольное образовательное учреждение «Детский сад № 17 «Тюльпанчик» с. Дивное</t>
  </si>
  <si>
    <t>13. Муниципальное бюджетное учреждение дополнительного образования «Детская художественная школа» с. Дивное</t>
  </si>
  <si>
    <t>ДОД</t>
  </si>
  <si>
    <t>14. Муниципальное бюджетное учреждение дополнительного образования «Детская музыкальная школа» с. Дивное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</si>
</sst>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62.7109375" style="0" customWidth="1"/>
    <col min="2" max="2" width="13.57421875" style="0" customWidth="1"/>
  </cols>
  <sheetData>
    <row r="1" spans="1:22" s="1" customFormat="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3" s="1" customFormat="1" ht="8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s="1" customFormat="1" ht="15.75">
      <c r="A3" s="17" t="s">
        <v>23</v>
      </c>
      <c r="B3" s="17"/>
      <c r="C3" s="7">
        <v>8</v>
      </c>
      <c r="D3" s="7">
        <v>12</v>
      </c>
      <c r="E3" s="7">
        <v>8</v>
      </c>
      <c r="F3" s="7">
        <v>10</v>
      </c>
      <c r="G3" s="7">
        <v>11</v>
      </c>
      <c r="H3" s="7">
        <v>9</v>
      </c>
      <c r="I3" s="7">
        <v>11</v>
      </c>
      <c r="J3" s="7">
        <v>6</v>
      </c>
      <c r="K3" s="7">
        <v>7</v>
      </c>
      <c r="L3" s="7">
        <v>10</v>
      </c>
      <c r="M3" s="7">
        <v>8</v>
      </c>
      <c r="N3" s="7">
        <v>9</v>
      </c>
      <c r="O3" s="7">
        <v>7</v>
      </c>
      <c r="P3" s="7">
        <v>9</v>
      </c>
      <c r="Q3" s="7">
        <v>7</v>
      </c>
      <c r="R3" s="7">
        <v>8</v>
      </c>
      <c r="S3" s="7">
        <v>8</v>
      </c>
      <c r="T3" s="7">
        <v>8</v>
      </c>
      <c r="U3" s="7">
        <v>7</v>
      </c>
      <c r="V3" s="7">
        <v>8</v>
      </c>
      <c r="W3" s="6"/>
    </row>
    <row r="4" spans="1:23" s="1" customFormat="1" ht="15.75">
      <c r="A4" s="17" t="s">
        <v>24</v>
      </c>
      <c r="B4" s="17"/>
      <c r="C4" s="7">
        <v>0</v>
      </c>
      <c r="D4" s="7">
        <v>0</v>
      </c>
      <c r="E4" s="7">
        <v>8</v>
      </c>
      <c r="F4" s="7">
        <v>0</v>
      </c>
      <c r="G4" s="7">
        <v>11</v>
      </c>
      <c r="H4" s="7">
        <v>2</v>
      </c>
      <c r="I4" s="7">
        <v>2</v>
      </c>
      <c r="J4" s="7">
        <v>0</v>
      </c>
      <c r="K4" s="7">
        <v>0</v>
      </c>
      <c r="L4" s="7">
        <v>10</v>
      </c>
      <c r="M4" s="7">
        <v>0</v>
      </c>
      <c r="N4" s="7">
        <v>7</v>
      </c>
      <c r="O4" s="7">
        <v>4</v>
      </c>
      <c r="P4" s="7">
        <v>6</v>
      </c>
      <c r="Q4" s="7">
        <v>1</v>
      </c>
      <c r="R4" s="7">
        <v>3</v>
      </c>
      <c r="S4" s="7">
        <v>4</v>
      </c>
      <c r="T4" s="7">
        <v>6</v>
      </c>
      <c r="U4" s="7">
        <v>2</v>
      </c>
      <c r="V4" s="7">
        <v>0</v>
      </c>
      <c r="W4" s="6"/>
    </row>
    <row r="5" spans="1:22" s="1" customFormat="1" ht="15.75">
      <c r="A5" s="8" t="s">
        <v>25</v>
      </c>
      <c r="B5" s="8"/>
      <c r="C5" s="9">
        <v>91.86</v>
      </c>
      <c r="D5" s="9">
        <v>85.71</v>
      </c>
      <c r="E5" s="9">
        <v>99.36</v>
      </c>
      <c r="F5" s="9">
        <v>93.01</v>
      </c>
      <c r="G5" s="9">
        <v>94.29</v>
      </c>
      <c r="H5" s="9">
        <v>96.93</v>
      </c>
      <c r="I5" s="9">
        <v>95.61</v>
      </c>
      <c r="J5" s="9">
        <v>24.29</v>
      </c>
      <c r="K5" s="9">
        <v>60</v>
      </c>
      <c r="L5" s="9">
        <v>96.5</v>
      </c>
      <c r="M5" s="9">
        <v>60.24</v>
      </c>
      <c r="N5" s="9">
        <v>98.86</v>
      </c>
      <c r="O5" s="9">
        <v>97.57</v>
      </c>
      <c r="P5" s="9">
        <v>98.93</v>
      </c>
      <c r="Q5" s="9">
        <v>98.36</v>
      </c>
      <c r="R5" s="9">
        <v>97.5</v>
      </c>
      <c r="S5" s="9">
        <v>97.71</v>
      </c>
      <c r="T5" s="9">
        <v>98.71</v>
      </c>
      <c r="U5" s="9">
        <v>98.15</v>
      </c>
      <c r="V5" s="9">
        <v>89.07</v>
      </c>
    </row>
    <row r="6" spans="1:22" s="1" customFormat="1" ht="31.5">
      <c r="A6" s="10" t="s">
        <v>26</v>
      </c>
      <c r="B6" s="2" t="s">
        <v>27</v>
      </c>
      <c r="C6" s="11">
        <v>93</v>
      </c>
      <c r="D6" s="11">
        <v>90</v>
      </c>
      <c r="E6" s="11">
        <v>100</v>
      </c>
      <c r="F6" s="12">
        <v>94.9</v>
      </c>
      <c r="G6" s="13">
        <v>100</v>
      </c>
      <c r="H6" s="13">
        <v>100</v>
      </c>
      <c r="I6" s="14">
        <v>100</v>
      </c>
      <c r="J6" s="13">
        <v>0</v>
      </c>
      <c r="K6" s="13">
        <v>40</v>
      </c>
      <c r="L6" s="13">
        <v>100</v>
      </c>
      <c r="M6" s="14">
        <v>46</v>
      </c>
      <c r="N6" s="13">
        <v>100</v>
      </c>
      <c r="O6" s="13">
        <v>91</v>
      </c>
      <c r="P6" s="13">
        <v>100</v>
      </c>
      <c r="Q6" s="14">
        <v>96.4</v>
      </c>
      <c r="R6" s="13">
        <v>100</v>
      </c>
      <c r="S6" s="13">
        <v>100</v>
      </c>
      <c r="T6" s="13">
        <v>100</v>
      </c>
      <c r="U6" s="14">
        <v>100</v>
      </c>
      <c r="V6" s="15">
        <v>87.46000000000001</v>
      </c>
    </row>
    <row r="7" spans="1:22" ht="31.5">
      <c r="A7" s="10" t="s">
        <v>28</v>
      </c>
      <c r="B7" s="2" t="s">
        <v>27</v>
      </c>
      <c r="C7" s="11">
        <v>88</v>
      </c>
      <c r="D7" s="11">
        <v>60</v>
      </c>
      <c r="E7" s="11">
        <v>100</v>
      </c>
      <c r="F7" s="12">
        <v>84.4</v>
      </c>
      <c r="G7" s="13">
        <v>100</v>
      </c>
      <c r="H7" s="13">
        <v>96</v>
      </c>
      <c r="I7" s="14">
        <v>98</v>
      </c>
      <c r="J7" s="13">
        <v>0</v>
      </c>
      <c r="K7" s="13">
        <v>40</v>
      </c>
      <c r="L7" s="13">
        <v>100</v>
      </c>
      <c r="M7" s="14">
        <v>46</v>
      </c>
      <c r="N7" s="13">
        <v>96</v>
      </c>
      <c r="O7" s="13">
        <v>96</v>
      </c>
      <c r="P7" s="13">
        <v>100</v>
      </c>
      <c r="Q7" s="14">
        <v>96.80000000000001</v>
      </c>
      <c r="R7" s="13">
        <v>96</v>
      </c>
      <c r="S7" s="13">
        <v>100</v>
      </c>
      <c r="T7" s="13">
        <v>96</v>
      </c>
      <c r="U7" s="14">
        <v>96.8</v>
      </c>
      <c r="V7" s="15">
        <v>84.4</v>
      </c>
    </row>
    <row r="8" spans="1:22" ht="31.5">
      <c r="A8" s="10" t="s">
        <v>29</v>
      </c>
      <c r="B8" s="2" t="s">
        <v>27</v>
      </c>
      <c r="C8" s="11">
        <v>99</v>
      </c>
      <c r="D8" s="11">
        <v>90</v>
      </c>
      <c r="E8" s="11">
        <v>100</v>
      </c>
      <c r="F8" s="12">
        <v>96.7</v>
      </c>
      <c r="G8" s="13">
        <v>100</v>
      </c>
      <c r="H8" s="13">
        <v>95</v>
      </c>
      <c r="I8" s="14">
        <v>97.5</v>
      </c>
      <c r="J8" s="13">
        <v>0</v>
      </c>
      <c r="K8" s="13">
        <v>20</v>
      </c>
      <c r="L8" s="13">
        <v>100</v>
      </c>
      <c r="M8" s="14">
        <v>38</v>
      </c>
      <c r="N8" s="13">
        <v>100</v>
      </c>
      <c r="O8" s="13">
        <v>100</v>
      </c>
      <c r="P8" s="13">
        <v>97</v>
      </c>
      <c r="Q8" s="14">
        <v>99.4</v>
      </c>
      <c r="R8" s="13">
        <v>92</v>
      </c>
      <c r="S8" s="13">
        <v>97</v>
      </c>
      <c r="T8" s="13">
        <v>100</v>
      </c>
      <c r="U8" s="14">
        <v>97</v>
      </c>
      <c r="V8" s="15">
        <v>85.72</v>
      </c>
    </row>
    <row r="9" spans="1:22" ht="31.5">
      <c r="A9" s="10" t="s">
        <v>30</v>
      </c>
      <c r="B9" s="2" t="s">
        <v>27</v>
      </c>
      <c r="C9" s="11">
        <v>90</v>
      </c>
      <c r="D9" s="11">
        <v>90</v>
      </c>
      <c r="E9" s="11">
        <v>98</v>
      </c>
      <c r="F9" s="12">
        <v>93.2</v>
      </c>
      <c r="G9" s="13">
        <v>60</v>
      </c>
      <c r="H9" s="13">
        <v>90</v>
      </c>
      <c r="I9" s="14">
        <v>75</v>
      </c>
      <c r="J9" s="13">
        <v>20</v>
      </c>
      <c r="K9" s="13">
        <v>40</v>
      </c>
      <c r="L9" s="13">
        <v>83</v>
      </c>
      <c r="M9" s="14">
        <v>46.9</v>
      </c>
      <c r="N9" s="13">
        <v>98</v>
      </c>
      <c r="O9" s="13">
        <v>98</v>
      </c>
      <c r="P9" s="13">
        <v>98</v>
      </c>
      <c r="Q9" s="14">
        <v>98</v>
      </c>
      <c r="R9" s="13">
        <v>100</v>
      </c>
      <c r="S9" s="13">
        <v>90</v>
      </c>
      <c r="T9" s="13">
        <v>98</v>
      </c>
      <c r="U9" s="14">
        <v>97</v>
      </c>
      <c r="V9" s="15">
        <v>82.02000000000001</v>
      </c>
    </row>
    <row r="10" spans="1:22" ht="31.5">
      <c r="A10" s="10" t="s">
        <v>31</v>
      </c>
      <c r="B10" s="2" t="s">
        <v>27</v>
      </c>
      <c r="C10" s="11">
        <v>99</v>
      </c>
      <c r="D10" s="11">
        <v>90</v>
      </c>
      <c r="E10" s="11">
        <v>100</v>
      </c>
      <c r="F10" s="12">
        <v>96.7</v>
      </c>
      <c r="G10" s="13">
        <v>80</v>
      </c>
      <c r="H10" s="13">
        <v>97</v>
      </c>
      <c r="I10" s="14">
        <v>88.5</v>
      </c>
      <c r="J10" s="13">
        <v>40</v>
      </c>
      <c r="K10" s="13">
        <v>80</v>
      </c>
      <c r="L10" s="13">
        <v>100</v>
      </c>
      <c r="M10" s="14">
        <v>74</v>
      </c>
      <c r="N10" s="13">
        <v>100</v>
      </c>
      <c r="O10" s="13">
        <v>100</v>
      </c>
      <c r="P10" s="13">
        <v>100</v>
      </c>
      <c r="Q10" s="14">
        <v>100</v>
      </c>
      <c r="R10" s="13">
        <v>94</v>
      </c>
      <c r="S10" s="13">
        <v>97</v>
      </c>
      <c r="T10" s="13">
        <v>97</v>
      </c>
      <c r="U10" s="14">
        <v>96.1</v>
      </c>
      <c r="V10" s="15">
        <v>91.05999999999999</v>
      </c>
    </row>
    <row r="11" spans="1:22" ht="31.5">
      <c r="A11" s="10" t="s">
        <v>32</v>
      </c>
      <c r="B11" s="2" t="s">
        <v>27</v>
      </c>
      <c r="C11" s="11">
        <v>92</v>
      </c>
      <c r="D11" s="11">
        <v>90</v>
      </c>
      <c r="E11" s="11">
        <v>99</v>
      </c>
      <c r="F11" s="12">
        <v>94.19999999999999</v>
      </c>
      <c r="G11" s="13">
        <v>100</v>
      </c>
      <c r="H11" s="13">
        <v>98</v>
      </c>
      <c r="I11" s="14">
        <v>99</v>
      </c>
      <c r="J11" s="13">
        <v>0</v>
      </c>
      <c r="K11" s="13">
        <v>80</v>
      </c>
      <c r="L11" s="13">
        <v>100</v>
      </c>
      <c r="M11" s="14">
        <v>62</v>
      </c>
      <c r="N11" s="13">
        <v>98</v>
      </c>
      <c r="O11" s="13">
        <v>97</v>
      </c>
      <c r="P11" s="13">
        <v>98</v>
      </c>
      <c r="Q11" s="14">
        <v>97.6</v>
      </c>
      <c r="R11" s="13">
        <v>98</v>
      </c>
      <c r="S11" s="13">
        <v>98</v>
      </c>
      <c r="T11" s="13">
        <v>98</v>
      </c>
      <c r="U11" s="14">
        <v>98</v>
      </c>
      <c r="V11" s="15">
        <v>90.16</v>
      </c>
    </row>
    <row r="12" spans="1:22" ht="31.5">
      <c r="A12" s="10" t="s">
        <v>33</v>
      </c>
      <c r="B12" s="2" t="s">
        <v>27</v>
      </c>
      <c r="C12" s="11">
        <v>98</v>
      </c>
      <c r="D12" s="11">
        <v>90</v>
      </c>
      <c r="E12" s="11">
        <v>98</v>
      </c>
      <c r="F12" s="12">
        <v>95.6</v>
      </c>
      <c r="G12" s="13">
        <v>100</v>
      </c>
      <c r="H12" s="13">
        <v>97</v>
      </c>
      <c r="I12" s="14">
        <v>98.5</v>
      </c>
      <c r="J12" s="13">
        <v>40</v>
      </c>
      <c r="K12" s="13">
        <v>40</v>
      </c>
      <c r="L12" s="13">
        <v>89</v>
      </c>
      <c r="M12" s="14">
        <v>54.7</v>
      </c>
      <c r="N12" s="13">
        <v>100</v>
      </c>
      <c r="O12" s="13">
        <v>97</v>
      </c>
      <c r="P12" s="13">
        <v>100</v>
      </c>
      <c r="Q12" s="14">
        <v>98.80000000000001</v>
      </c>
      <c r="R12" s="13">
        <v>97</v>
      </c>
      <c r="S12" s="13">
        <v>97</v>
      </c>
      <c r="T12" s="13">
        <v>97</v>
      </c>
      <c r="U12" s="14">
        <v>97</v>
      </c>
      <c r="V12" s="15">
        <v>88.92</v>
      </c>
    </row>
    <row r="13" spans="1:22" ht="31.5">
      <c r="A13" s="10" t="s">
        <v>34</v>
      </c>
      <c r="B13" s="2" t="s">
        <v>27</v>
      </c>
      <c r="C13" s="11">
        <v>80</v>
      </c>
      <c r="D13" s="11">
        <v>90</v>
      </c>
      <c r="E13" s="11">
        <v>100</v>
      </c>
      <c r="F13" s="12">
        <v>91</v>
      </c>
      <c r="G13" s="13">
        <v>80</v>
      </c>
      <c r="H13" s="13">
        <v>97</v>
      </c>
      <c r="I13" s="14">
        <v>88.5</v>
      </c>
      <c r="J13" s="13">
        <v>0</v>
      </c>
      <c r="K13" s="13">
        <v>40</v>
      </c>
      <c r="L13" s="13">
        <v>100</v>
      </c>
      <c r="M13" s="14">
        <v>46</v>
      </c>
      <c r="N13" s="13">
        <v>100</v>
      </c>
      <c r="O13" s="13">
        <v>97</v>
      </c>
      <c r="P13" s="13">
        <v>97</v>
      </c>
      <c r="Q13" s="14">
        <v>98.20000000000002</v>
      </c>
      <c r="R13" s="13">
        <v>97</v>
      </c>
      <c r="S13" s="13">
        <v>97</v>
      </c>
      <c r="T13" s="13">
        <v>100</v>
      </c>
      <c r="U13" s="14">
        <v>98.5</v>
      </c>
      <c r="V13" s="15">
        <v>84.44000000000001</v>
      </c>
    </row>
    <row r="14" spans="1:22" ht="31.5">
      <c r="A14" s="10" t="s">
        <v>35</v>
      </c>
      <c r="B14" s="2" t="s">
        <v>27</v>
      </c>
      <c r="C14" s="11">
        <v>93</v>
      </c>
      <c r="D14" s="11">
        <v>90</v>
      </c>
      <c r="E14" s="11">
        <v>100</v>
      </c>
      <c r="F14" s="12">
        <v>94.9</v>
      </c>
      <c r="G14" s="13">
        <v>100</v>
      </c>
      <c r="H14" s="13">
        <v>98</v>
      </c>
      <c r="I14" s="14">
        <v>99</v>
      </c>
      <c r="J14" s="13">
        <v>40</v>
      </c>
      <c r="K14" s="13">
        <v>80</v>
      </c>
      <c r="L14" s="13">
        <v>100</v>
      </c>
      <c r="M14" s="14">
        <v>74</v>
      </c>
      <c r="N14" s="13">
        <v>100</v>
      </c>
      <c r="O14" s="13">
        <v>100</v>
      </c>
      <c r="P14" s="13">
        <v>99</v>
      </c>
      <c r="Q14" s="14">
        <v>99.8</v>
      </c>
      <c r="R14" s="13">
        <v>99</v>
      </c>
      <c r="S14" s="13">
        <v>99</v>
      </c>
      <c r="T14" s="13">
        <v>99</v>
      </c>
      <c r="U14" s="14">
        <v>99</v>
      </c>
      <c r="V14" s="15">
        <v>93.34</v>
      </c>
    </row>
    <row r="15" spans="1:22" ht="31.5">
      <c r="A15" s="10" t="s">
        <v>36</v>
      </c>
      <c r="B15" s="2" t="s">
        <v>27</v>
      </c>
      <c r="C15" s="11">
        <v>91</v>
      </c>
      <c r="D15" s="11">
        <v>60</v>
      </c>
      <c r="E15" s="11">
        <v>99</v>
      </c>
      <c r="F15" s="12">
        <v>84.9</v>
      </c>
      <c r="G15" s="13">
        <v>100</v>
      </c>
      <c r="H15" s="13">
        <v>98</v>
      </c>
      <c r="I15" s="14">
        <v>99</v>
      </c>
      <c r="J15" s="13">
        <v>40</v>
      </c>
      <c r="K15" s="13">
        <v>60</v>
      </c>
      <c r="L15" s="13">
        <v>93</v>
      </c>
      <c r="M15" s="14">
        <v>63.9</v>
      </c>
      <c r="N15" s="13">
        <v>99</v>
      </c>
      <c r="O15" s="13">
        <v>99</v>
      </c>
      <c r="P15" s="13">
        <v>99</v>
      </c>
      <c r="Q15" s="14">
        <v>99</v>
      </c>
      <c r="R15" s="13">
        <v>99</v>
      </c>
      <c r="S15" s="13">
        <v>99</v>
      </c>
      <c r="T15" s="13">
        <v>100</v>
      </c>
      <c r="U15" s="14">
        <v>99.5</v>
      </c>
      <c r="V15" s="15">
        <v>89.26</v>
      </c>
    </row>
    <row r="16" spans="1:22" ht="31.5">
      <c r="A16" s="10" t="s">
        <v>37</v>
      </c>
      <c r="B16" s="2" t="s">
        <v>27</v>
      </c>
      <c r="C16" s="11">
        <v>94</v>
      </c>
      <c r="D16" s="11">
        <v>90</v>
      </c>
      <c r="E16" s="11">
        <v>99</v>
      </c>
      <c r="F16" s="12">
        <v>94.80000000000001</v>
      </c>
      <c r="G16" s="13">
        <v>100</v>
      </c>
      <c r="H16" s="13">
        <v>96</v>
      </c>
      <c r="I16" s="14">
        <v>98</v>
      </c>
      <c r="J16" s="13">
        <v>60</v>
      </c>
      <c r="K16" s="13">
        <v>80</v>
      </c>
      <c r="L16" s="13">
        <v>100</v>
      </c>
      <c r="M16" s="14">
        <v>80</v>
      </c>
      <c r="N16" s="13">
        <v>100</v>
      </c>
      <c r="O16" s="13">
        <v>98</v>
      </c>
      <c r="P16" s="13">
        <v>98</v>
      </c>
      <c r="Q16" s="14">
        <v>98.80000000000001</v>
      </c>
      <c r="R16" s="13">
        <v>98</v>
      </c>
      <c r="S16" s="13">
        <v>98</v>
      </c>
      <c r="T16" s="13">
        <v>98</v>
      </c>
      <c r="U16" s="14">
        <v>98</v>
      </c>
      <c r="V16" s="15">
        <v>93.92</v>
      </c>
    </row>
    <row r="17" spans="1:22" ht="31.5">
      <c r="A17" s="10" t="s">
        <v>38</v>
      </c>
      <c r="B17" s="2" t="s">
        <v>27</v>
      </c>
      <c r="C17" s="11">
        <v>96</v>
      </c>
      <c r="D17" s="11">
        <v>90</v>
      </c>
      <c r="E17" s="11">
        <v>100</v>
      </c>
      <c r="F17" s="12">
        <v>95.8</v>
      </c>
      <c r="G17" s="13">
        <v>100</v>
      </c>
      <c r="H17" s="13">
        <v>96</v>
      </c>
      <c r="I17" s="14">
        <v>98</v>
      </c>
      <c r="J17" s="13">
        <v>60</v>
      </c>
      <c r="K17" s="13">
        <v>80</v>
      </c>
      <c r="L17" s="13">
        <v>100</v>
      </c>
      <c r="M17" s="14">
        <v>80</v>
      </c>
      <c r="N17" s="13">
        <v>96</v>
      </c>
      <c r="O17" s="13">
        <v>96</v>
      </c>
      <c r="P17" s="13">
        <v>100</v>
      </c>
      <c r="Q17" s="14">
        <v>96.80000000000001</v>
      </c>
      <c r="R17" s="13">
        <v>96</v>
      </c>
      <c r="S17" s="13">
        <v>100</v>
      </c>
      <c r="T17" s="13">
        <v>100</v>
      </c>
      <c r="U17" s="14">
        <v>98.8</v>
      </c>
      <c r="V17" s="15">
        <v>93.88000000000001</v>
      </c>
    </row>
    <row r="18" spans="1:22" ht="31.5">
      <c r="A18" s="10" t="s">
        <v>39</v>
      </c>
      <c r="B18" s="2" t="s">
        <v>40</v>
      </c>
      <c r="C18" s="11">
        <v>87</v>
      </c>
      <c r="D18" s="11">
        <v>90</v>
      </c>
      <c r="E18" s="11">
        <v>100</v>
      </c>
      <c r="F18" s="12">
        <v>93.1</v>
      </c>
      <c r="G18" s="13">
        <v>100</v>
      </c>
      <c r="H18" s="13">
        <v>99</v>
      </c>
      <c r="I18" s="14">
        <v>99.5</v>
      </c>
      <c r="J18" s="13">
        <v>20</v>
      </c>
      <c r="K18" s="13">
        <v>80</v>
      </c>
      <c r="L18" s="13">
        <v>86</v>
      </c>
      <c r="M18" s="14">
        <v>63.8</v>
      </c>
      <c r="N18" s="13">
        <v>99</v>
      </c>
      <c r="O18" s="13">
        <v>97</v>
      </c>
      <c r="P18" s="13">
        <v>99</v>
      </c>
      <c r="Q18" s="14">
        <v>98.2</v>
      </c>
      <c r="R18" s="13">
        <v>99</v>
      </c>
      <c r="S18" s="13">
        <v>96</v>
      </c>
      <c r="T18" s="13">
        <v>99</v>
      </c>
      <c r="U18" s="14">
        <v>98.4</v>
      </c>
      <c r="V18" s="15">
        <v>90.6</v>
      </c>
    </row>
    <row r="19" spans="1:22" ht="31.5">
      <c r="A19" s="10" t="s">
        <v>41</v>
      </c>
      <c r="B19" s="2" t="s">
        <v>40</v>
      </c>
      <c r="C19" s="11">
        <v>86</v>
      </c>
      <c r="D19" s="11">
        <v>90</v>
      </c>
      <c r="E19" s="11">
        <v>98</v>
      </c>
      <c r="F19" s="12">
        <v>92</v>
      </c>
      <c r="G19" s="13">
        <v>100</v>
      </c>
      <c r="H19" s="13">
        <v>100</v>
      </c>
      <c r="I19" s="14">
        <v>100</v>
      </c>
      <c r="J19" s="13">
        <v>20</v>
      </c>
      <c r="K19" s="13">
        <v>80</v>
      </c>
      <c r="L19" s="13">
        <v>100</v>
      </c>
      <c r="M19" s="14">
        <v>68</v>
      </c>
      <c r="N19" s="13">
        <v>98</v>
      </c>
      <c r="O19" s="13">
        <v>100</v>
      </c>
      <c r="P19" s="13">
        <v>100</v>
      </c>
      <c r="Q19" s="14">
        <v>99.2</v>
      </c>
      <c r="R19" s="13">
        <v>100</v>
      </c>
      <c r="S19" s="13">
        <v>100</v>
      </c>
      <c r="T19" s="13">
        <v>100</v>
      </c>
      <c r="U19" s="14">
        <v>100</v>
      </c>
      <c r="V19" s="15">
        <v>91.84</v>
      </c>
    </row>
  </sheetData>
  <sheetProtection/>
  <mergeCells count="3">
    <mergeCell ref="A1:V1"/>
    <mergeCell ref="A3:B3"/>
    <mergeCell ref="A4:B4"/>
  </mergeCells>
  <conditionalFormatting sqref="C6:V19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2023-08-11T11:28:18Z</dcterms:created>
  <dcterms:modified xsi:type="dcterms:W3CDTF">2023-08-11T13:13:12Z</dcterms:modified>
  <cp:category/>
  <cp:version/>
  <cp:contentType/>
  <cp:contentStatus/>
</cp:coreProperties>
</file>